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<sst xmlns="http://schemas.openxmlformats.org/spreadsheetml/2006/main" count="103" uniqueCount="96">
  <si>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</si>
  <si>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</si>
  <si>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</si>
  <si>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</si>
  <si>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</si>
  <si>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</si>
  <si>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</si>
  <si>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</si>
  <si>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</si>
  <si>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</si>
  <si>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</si>
  <si>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</si>
  <si>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</si>
  <si>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</si>
  <si>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</si>
  <si>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</si>
  <si>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</si>
  <si>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</si>
  <si>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</si>
  <si>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</si>
  <si>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</si>
  <si>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</si>
  <si>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</si>
  <si>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</si>
  <si>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</si>
  <si>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</si>
  <si>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</si>
  <si>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</si>
  <si>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</si>
  <si>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</si>
  <si>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</si>
  <si>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</si>
  <si>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</si>
  <si>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</si>
  <si>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</si>
  <si>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</si>
  <si>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</si>
  <si>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</si>
  <si>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</si>
  <si>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</si>
  <si>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</si>
  <si>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</si>
  <si>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</si>
  <si>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</si>
  <si>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</si>
  <si>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</si>
  <si>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</si>
  <si>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</si>
  <si>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</si>
  <si>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</si>
  <si>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</si>
  <si>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</si>
  <si>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</si>
  <si>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</si>
  <si>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</si>
  <si>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</si>
  <si>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</si>
  <si>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</si>
  <si>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</si>
  <si>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</si>
  <si>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</si>
  <si>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</si>
  <si>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</si>
  <si>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</si>
  <si>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</si>
  <si>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</si>
  <si>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</si>
  <si>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</si>
  <si>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</si>
  <si>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</si>
  <si>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</si>
  <si>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</si>
  <si>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</si>
  <si>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</si>
  <si>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</si>
  <si>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</si>
  <si>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</si>
  <si>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</si>
  <si>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</si>
  <si>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</si>
  <si>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</si>
  <si>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</si>
  <si>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</si>
  <si>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</si>
  <si>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</si>
  <si>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</si>
  <si>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</si>
  <si>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</si>
  <si>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</si>
  <si>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</si>
  <si>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Іваницька</t>
  </si>
  <si>
    <t>12 січня 2015 року</t>
  </si>
  <si>
    <t>2014 рік</t>
  </si>
  <si>
    <t>Міжгірський районний суд Закарпатської області</t>
  </si>
  <si>
    <t>90000. Закарпатська область</t>
  </si>
  <si>
    <t>смт. Міжгір`я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</si>
</sst>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99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96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3</v>
      </c>
      <c r="I10" s="51">
        <v>3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/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3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11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18</v>
      </c>
      <c r="H26" s="75">
        <f>SUM(H27:H42)</f>
        <v>17</v>
      </c>
      <c r="I26" s="51">
        <f>SUM(I27:I42)</f>
        <v>0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/>
      <c r="H27" s="36"/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4</v>
      </c>
      <c r="H28" s="36">
        <v>4</v>
      </c>
      <c r="I28" s="37"/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/>
      <c r="H29" s="36"/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/>
      <c r="H30" s="36"/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>
        <v>1</v>
      </c>
      <c r="H31" s="36">
        <v>1</v>
      </c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3</v>
      </c>
      <c r="H32" s="36">
        <v>3</v>
      </c>
      <c r="I32" s="37"/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>
        <v>5</v>
      </c>
      <c r="H33" s="36">
        <v>4</v>
      </c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/>
      <c r="H35" s="36"/>
      <c r="I35" s="37"/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/>
      <c r="H40" s="36"/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5</v>
      </c>
      <c r="H42" s="36">
        <v>5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4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/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90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91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&amp;L78548029&amp;CФорма № 1-1-ОП, Підрозділ: Міжгірський районний суд Закарпатської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92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93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94</v>
      </c>
      <c r="F20" s="194"/>
      <c r="G20" s="194"/>
      <c r="H20" s="194"/>
      <c r="I20" s="194"/>
      <c r="J20" s="195"/>
      <c r="K20" s="83"/>
    </row>
    <row r="21" spans="1:11" ht="12.75">
      <c r="A21" s="202" t="s">
        <v>95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&amp;L78548029&amp;C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2014-11-21T11:20:40Z</cp:lastPrinted>
  <dcterms:created xsi:type="dcterms:W3CDTF">2015-01-14T13:43:48Z</dcterms:created>
  <dcterms:modified xsi:type="dcterms:W3CDTF">2015-01-14T13:43:48Z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78548029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Міжгірський районний суд Закарпатської області</vt:lpwstr>
  </property>
  <property fmtid="{D5CDD505-2E9C-101B-9397-08002B2CF9AE}" pid="14" name="ПідрозділID">
    <vt:i4>507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